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2"/>
  </bookViews>
  <sheets>
    <sheet name="CLUBS CARABINE ADULTES " sheetId="1" r:id="rId1"/>
    <sheet name="CLUBS PISTOLET ADULTES" sheetId="2" r:id="rId2"/>
    <sheet name="CLUBS PISTOLET ECOLES DE TIR" sheetId="3" r:id="rId3"/>
    <sheet name="CLUBS CARABINE ECOLES DE TIR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<sst xmlns="http://schemas.openxmlformats.org/spreadsheetml/2006/main" count="72" uniqueCount="30">
  <si>
    <t>NOM</t>
  </si>
  <si>
    <t>Prénom</t>
  </si>
  <si>
    <t>Date de naissance</t>
  </si>
  <si>
    <t>N° de Licence</t>
  </si>
  <si>
    <t>LIEU: STAND DE CRETEIL</t>
  </si>
  <si>
    <t>EQUIPE CARABINE</t>
  </si>
  <si>
    <t>Remplaçant</t>
  </si>
  <si>
    <t>CATEGORIE</t>
  </si>
  <si>
    <t>RESULTAT sur 300</t>
  </si>
  <si>
    <t>TOTAL:__________/1500</t>
  </si>
  <si>
    <t>RANG</t>
  </si>
  <si>
    <t xml:space="preserve">CHAMPIONNAT DEPARTEMENTAL DES CLUBS </t>
  </si>
  <si>
    <t>EQUIPE PISTOLET</t>
  </si>
  <si>
    <r>
      <t xml:space="preserve">PRIX DE L'ENGAGEMENT PAR EQUIPE :  </t>
    </r>
    <r>
      <rPr>
        <b/>
        <sz val="14"/>
        <rFont val="Calibri"/>
        <family val="2"/>
      </rPr>
      <t>50€</t>
    </r>
  </si>
  <si>
    <t>CHAMPIONNAT DEPARTEMENTAL DES CLUBS ECOLES DE TIR</t>
  </si>
  <si>
    <r>
      <t xml:space="preserve">DEBUT DE LA COMPETITION:  </t>
    </r>
    <r>
      <rPr>
        <b/>
        <sz val="14"/>
        <rFont val="Calibri"/>
        <family val="2"/>
      </rPr>
      <t>14h00</t>
    </r>
  </si>
  <si>
    <r>
      <t xml:space="preserve">DEBUT DE LA COMPETITION:  </t>
    </r>
    <r>
      <rPr>
        <b/>
        <sz val="14"/>
        <rFont val="Calibri"/>
        <family val="2"/>
      </rPr>
      <t>08h00</t>
    </r>
  </si>
  <si>
    <r>
      <t xml:space="preserve">DEBUT DE LA COMPETITION:  </t>
    </r>
    <r>
      <rPr>
        <b/>
        <sz val="14"/>
        <rFont val="Calibri"/>
        <family val="2"/>
      </rPr>
      <t>09h00</t>
    </r>
  </si>
  <si>
    <t xml:space="preserve">CLUB:  </t>
  </si>
  <si>
    <t xml:space="preserve"> N° 1094</t>
  </si>
  <si>
    <r>
      <t xml:space="preserve">PRIX DE L'ENGAGEMENT PAR EQUIPE :  </t>
    </r>
    <r>
      <rPr>
        <b/>
        <sz val="14"/>
        <rFont val="Calibri"/>
        <family val="2"/>
      </rPr>
      <t>10€</t>
    </r>
  </si>
  <si>
    <t>CLUB:</t>
  </si>
  <si>
    <t>CLUB :</t>
  </si>
  <si>
    <t>TOTAL:__________/600</t>
  </si>
  <si>
    <t>RESULTAT sur 200</t>
  </si>
  <si>
    <t>DATE : 20 novembre 2016</t>
  </si>
  <si>
    <t>INSCRIPTION EQUIPE DE 5 TIREURS: DELAIS D'INSCRIPTION AVANT LE 10 Novembre 2016</t>
  </si>
  <si>
    <t>DATE :19 Novembre 2016</t>
  </si>
  <si>
    <t>DATE : 20 Novembre 2016</t>
  </si>
  <si>
    <t>INSCRIPTION EQUIPE DE 3 TIREURS: DELAIS D'INSCRIPTION AVANT LE 10 Novembre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</si>
</sst>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4" fontId="8" fillId="0" borderId="24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14" fontId="6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" fontId="8" fillId="0" borderId="25" xfId="0" applyNumberFormat="1" applyFont="1" applyFill="1" applyBorder="1" applyAlignment="1">
      <alignment horizontal="center" vertical="center"/>
    </xf>
    <xf numFmtId="16" fontId="8" fillId="0" borderId="24" xfId="0" applyNumberFormat="1" applyFont="1" applyFill="1" applyBorder="1" applyAlignment="1">
      <alignment horizontal="center" vertical="center"/>
    </xf>
    <xf numFmtId="16" fontId="8" fillId="0" borderId="26" xfId="0" applyNumberFormat="1" applyFont="1" applyFill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476250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812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</xdr:row>
      <xdr:rowOff>276225</xdr:rowOff>
    </xdr:from>
    <xdr:to>
      <xdr:col>7</xdr:col>
      <xdr:colOff>723900</xdr:colOff>
      <xdr:row>5</xdr:row>
      <xdr:rowOff>66675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43815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133350</xdr:rowOff>
    </xdr:from>
    <xdr:to>
      <xdr:col>2</xdr:col>
      <xdr:colOff>438150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</xdr:row>
      <xdr:rowOff>257175</xdr:rowOff>
    </xdr:from>
    <xdr:to>
      <xdr:col>7</xdr:col>
      <xdr:colOff>838200</xdr:colOff>
      <xdr:row>4</xdr:row>
      <xdr:rowOff>104775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19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</xdr:row>
      <xdr:rowOff>466725</xdr:rowOff>
    </xdr:from>
    <xdr:to>
      <xdr:col>7</xdr:col>
      <xdr:colOff>819150</xdr:colOff>
      <xdr:row>5</xdr:row>
      <xdr:rowOff>114300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7810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2</xdr:col>
      <xdr:colOff>266700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10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1</xdr:row>
      <xdr:rowOff>428625</xdr:rowOff>
    </xdr:from>
    <xdr:to>
      <xdr:col>7</xdr:col>
      <xdr:colOff>771525</xdr:colOff>
      <xdr:row>5</xdr:row>
      <xdr:rowOff>95250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7429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42727"/>
  </sheetPr>
  <dimension ref="A2:N23"/>
  <sheetViews>
    <sheetView zoomScalePageLayoutView="0" workbookViewId="0" topLeftCell="A1">
      <selection activeCell="B8" sqref="B8:F8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38.7109375" style="1" customWidth="1"/>
    <col min="4" max="4" width="25.7109375" style="0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2" spans="1:11" s="9" customFormat="1" ht="34.5" customHeight="1">
      <c r="A2" s="39"/>
      <c r="B2" s="57"/>
      <c r="C2" s="85" t="s">
        <v>11</v>
      </c>
      <c r="D2" s="85"/>
      <c r="E2" s="85"/>
      <c r="F2" s="85"/>
      <c r="G2" s="85"/>
      <c r="H2" s="85"/>
      <c r="I2" s="41"/>
      <c r="J2" s="8"/>
      <c r="K2" s="8"/>
    </row>
    <row r="3" spans="1:11" s="9" customFormat="1" ht="15" customHeight="1">
      <c r="A3" s="42"/>
      <c r="B3" s="18"/>
      <c r="C3" s="18"/>
      <c r="D3" s="18"/>
      <c r="E3" s="18"/>
      <c r="F3" s="18"/>
      <c r="G3"/>
      <c r="H3" s="18"/>
      <c r="I3" s="43"/>
      <c r="J3" s="8"/>
      <c r="K3" s="8"/>
    </row>
    <row r="4" spans="1:11" s="9" customFormat="1" ht="24.75" customHeight="1">
      <c r="A4" s="42"/>
      <c r="B4" s="18"/>
      <c r="C4" s="79" t="s">
        <v>5</v>
      </c>
      <c r="D4" s="79"/>
      <c r="E4" s="79"/>
      <c r="F4" s="79"/>
      <c r="G4" s="79"/>
      <c r="H4" s="79"/>
      <c r="I4" s="43"/>
      <c r="J4" s="8"/>
      <c r="K4" s="8"/>
    </row>
    <row r="5" spans="1:14" ht="24.75" customHeight="1">
      <c r="A5" s="42"/>
      <c r="B5" s="78" t="s">
        <v>4</v>
      </c>
      <c r="C5" s="78"/>
      <c r="D5" s="15"/>
      <c r="E5" s="15"/>
      <c r="F5" s="15"/>
      <c r="G5" s="34"/>
      <c r="H5" s="38"/>
      <c r="I5" s="43"/>
      <c r="J5" s="8"/>
      <c r="K5" s="8"/>
      <c r="N5" s="17"/>
    </row>
    <row r="6" spans="1:14" ht="24.75" customHeight="1">
      <c r="A6" s="42"/>
      <c r="B6" s="78" t="s">
        <v>27</v>
      </c>
      <c r="C6" s="78"/>
      <c r="D6" s="33"/>
      <c r="E6" s="33"/>
      <c r="F6" s="33"/>
      <c r="G6" s="34"/>
      <c r="H6" s="38"/>
      <c r="I6" s="43"/>
      <c r="J6" s="8"/>
      <c r="K6" s="8"/>
      <c r="N6" s="56"/>
    </row>
    <row r="7" spans="1:11" s="2" customFormat="1" ht="24.75" customHeight="1">
      <c r="A7" s="42"/>
      <c r="B7" s="78" t="s">
        <v>26</v>
      </c>
      <c r="C7" s="78"/>
      <c r="D7" s="78"/>
      <c r="E7" s="78"/>
      <c r="F7" s="78"/>
      <c r="G7" s="34"/>
      <c r="H7" s="38"/>
      <c r="I7" s="43"/>
      <c r="J7" s="8"/>
      <c r="K7" s="8"/>
    </row>
    <row r="8" spans="1:11" ht="39.75" customHeight="1">
      <c r="A8" s="42"/>
      <c r="B8" s="78" t="s">
        <v>22</v>
      </c>
      <c r="C8" s="78"/>
      <c r="D8" s="78"/>
      <c r="E8" s="78"/>
      <c r="F8" s="78"/>
      <c r="G8" s="78" t="s">
        <v>19</v>
      </c>
      <c r="H8" s="78"/>
      <c r="I8" s="43"/>
      <c r="J8" s="19"/>
      <c r="K8" s="19"/>
    </row>
    <row r="9" spans="1:11" ht="9.75" customHeight="1" thickBot="1">
      <c r="A9" s="42"/>
      <c r="B9" s="15"/>
      <c r="C9" s="15"/>
      <c r="D9" s="15"/>
      <c r="E9" s="15"/>
      <c r="F9" s="15"/>
      <c r="G9" s="18"/>
      <c r="H9" s="18"/>
      <c r="I9" s="43"/>
      <c r="J9" s="8"/>
      <c r="K9" s="8"/>
    </row>
    <row r="10" spans="1:11" ht="25.5" customHeight="1">
      <c r="A10" s="44"/>
      <c r="B10" s="86" t="s">
        <v>10</v>
      </c>
      <c r="C10" s="90" t="s">
        <v>0</v>
      </c>
      <c r="D10" s="90" t="s">
        <v>1</v>
      </c>
      <c r="E10" s="92" t="s">
        <v>2</v>
      </c>
      <c r="F10" s="90" t="s">
        <v>3</v>
      </c>
      <c r="G10" s="81" t="s">
        <v>7</v>
      </c>
      <c r="H10" s="83" t="s">
        <v>8</v>
      </c>
      <c r="I10" s="45"/>
      <c r="J10" s="10"/>
      <c r="K10" s="10"/>
    </row>
    <row r="11" spans="1:11" ht="25.5" customHeight="1">
      <c r="A11" s="46"/>
      <c r="B11" s="87"/>
      <c r="C11" s="91"/>
      <c r="D11" s="91"/>
      <c r="E11" s="93"/>
      <c r="F11" s="94"/>
      <c r="G11" s="82"/>
      <c r="H11" s="84"/>
      <c r="I11" s="47"/>
      <c r="J11" s="7"/>
      <c r="K11" s="7"/>
    </row>
    <row r="12" spans="1:11" ht="34.5" customHeight="1">
      <c r="A12" s="44"/>
      <c r="B12" s="24">
        <v>1</v>
      </c>
      <c r="C12" s="62"/>
      <c r="D12" s="62"/>
      <c r="E12" s="65"/>
      <c r="F12" s="66"/>
      <c r="G12" s="62"/>
      <c r="H12" s="61"/>
      <c r="I12" s="45"/>
      <c r="J12" s="10"/>
      <c r="K12" s="10"/>
    </row>
    <row r="13" spans="1:11" ht="34.5" customHeight="1">
      <c r="A13" s="46"/>
      <c r="B13" s="24">
        <v>2</v>
      </c>
      <c r="C13" s="59"/>
      <c r="D13" s="59"/>
      <c r="E13" s="60"/>
      <c r="F13" s="59"/>
      <c r="G13" s="59"/>
      <c r="H13" s="63"/>
      <c r="I13" s="47"/>
      <c r="J13" s="7"/>
      <c r="K13" s="7"/>
    </row>
    <row r="14" spans="1:11" ht="34.5" customHeight="1">
      <c r="A14" s="46"/>
      <c r="B14" s="24">
        <v>3</v>
      </c>
      <c r="C14" s="62"/>
      <c r="D14" s="62"/>
      <c r="E14" s="64"/>
      <c r="F14" s="62"/>
      <c r="G14" s="62"/>
      <c r="H14" s="63"/>
      <c r="I14" s="47"/>
      <c r="J14" s="7"/>
      <c r="K14" s="7"/>
    </row>
    <row r="15" spans="1:11" ht="34.5" customHeight="1">
      <c r="A15" s="46"/>
      <c r="B15" s="24">
        <v>4</v>
      </c>
      <c r="C15" s="62"/>
      <c r="D15" s="62"/>
      <c r="E15" s="64"/>
      <c r="F15" s="62"/>
      <c r="G15" s="62"/>
      <c r="H15" s="63"/>
      <c r="I15" s="47"/>
      <c r="J15" s="7"/>
      <c r="K15" s="7"/>
    </row>
    <row r="16" spans="1:11" ht="34.5" customHeight="1">
      <c r="A16" s="46"/>
      <c r="B16" s="24">
        <v>5</v>
      </c>
      <c r="C16" s="62"/>
      <c r="D16" s="62"/>
      <c r="E16" s="64"/>
      <c r="F16" s="62"/>
      <c r="G16" s="62"/>
      <c r="H16" s="63"/>
      <c r="I16" s="47"/>
      <c r="J16" s="7"/>
      <c r="K16" s="7"/>
    </row>
    <row r="17" spans="1:11" ht="34.5" customHeight="1" thickBot="1">
      <c r="A17" s="46"/>
      <c r="B17" s="25" t="s">
        <v>6</v>
      </c>
      <c r="C17" s="54"/>
      <c r="D17" s="54"/>
      <c r="E17" s="54"/>
      <c r="F17" s="54"/>
      <c r="G17" s="26"/>
      <c r="H17" s="55"/>
      <c r="I17" s="47"/>
      <c r="J17" s="7"/>
      <c r="K17" s="7"/>
    </row>
    <row r="18" spans="1:11" ht="15" customHeight="1" thickBot="1">
      <c r="A18" s="46"/>
      <c r="B18" s="31"/>
      <c r="C18" s="28"/>
      <c r="D18" s="28"/>
      <c r="E18" s="28"/>
      <c r="F18" s="28"/>
      <c r="G18" s="22"/>
      <c r="H18" s="13"/>
      <c r="I18" s="47"/>
      <c r="J18" s="7"/>
      <c r="K18" s="7"/>
    </row>
    <row r="19" spans="1:11" ht="39.75" customHeight="1" thickBot="1">
      <c r="A19" s="46"/>
      <c r="B19" s="31"/>
      <c r="C19" s="28"/>
      <c r="D19" s="28"/>
      <c r="E19" s="28"/>
      <c r="F19" s="88" t="s">
        <v>9</v>
      </c>
      <c r="G19" s="89"/>
      <c r="H19" s="27">
        <f>SUM(H12:H16)</f>
        <v>0</v>
      </c>
      <c r="I19" s="47"/>
      <c r="J19" s="7"/>
      <c r="K19" s="7"/>
    </row>
    <row r="20" spans="1:11" ht="25.5" customHeight="1">
      <c r="A20" s="46"/>
      <c r="B20" s="31"/>
      <c r="C20" s="76" t="s">
        <v>16</v>
      </c>
      <c r="D20" s="76"/>
      <c r="E20" s="28"/>
      <c r="F20" s="28"/>
      <c r="G20" s="22"/>
      <c r="H20" s="13"/>
      <c r="I20" s="47"/>
      <c r="J20" s="7"/>
      <c r="K20" s="7"/>
    </row>
    <row r="21" spans="1:11" ht="25.5" customHeight="1">
      <c r="A21" s="48"/>
      <c r="B21" s="49"/>
      <c r="C21" s="77" t="s">
        <v>13</v>
      </c>
      <c r="D21" s="77"/>
      <c r="E21" s="35"/>
      <c r="F21" s="35"/>
      <c r="G21" s="36"/>
      <c r="H21" s="50"/>
      <c r="I21" s="51"/>
      <c r="J21" s="7"/>
      <c r="K21" s="7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7"/>
    </row>
    <row r="23" spans="1:9" ht="12.75">
      <c r="A23" s="5"/>
      <c r="B23" s="5"/>
      <c r="C23" s="6"/>
      <c r="D23" s="5"/>
      <c r="E23" s="5"/>
      <c r="F23" s="5"/>
      <c r="G23" s="5"/>
      <c r="H23" s="5"/>
      <c r="I23" s="5"/>
    </row>
  </sheetData>
  <sheetProtection/>
  <mergeCells count="17">
    <mergeCell ref="C21:D21"/>
    <mergeCell ref="F10:F11"/>
    <mergeCell ref="B5:C5"/>
    <mergeCell ref="G8:H8"/>
    <mergeCell ref="H10:H11"/>
    <mergeCell ref="F19:G19"/>
    <mergeCell ref="C20:D20"/>
    <mergeCell ref="G10:G11"/>
    <mergeCell ref="B6:C6"/>
    <mergeCell ref="B7:F7"/>
    <mergeCell ref="C2:H2"/>
    <mergeCell ref="C4:H4"/>
    <mergeCell ref="B8:F8"/>
    <mergeCell ref="B10:B11"/>
    <mergeCell ref="C10:C11"/>
    <mergeCell ref="D10:D11"/>
    <mergeCell ref="E10:E1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66"/>
  </sheetPr>
  <dimension ref="A2:Y29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2.7109375" style="0" customWidth="1"/>
    <col min="2" max="2" width="11.421875" style="23" customWidth="1"/>
    <col min="3" max="3" width="38.7109375" style="30" customWidth="1"/>
    <col min="4" max="4" width="25.7109375" style="30" customWidth="1"/>
    <col min="5" max="5" width="15.7109375" style="30" customWidth="1"/>
    <col min="6" max="6" width="20.7109375" style="30" customWidth="1"/>
    <col min="7" max="7" width="10.7109375" style="1" customWidth="1"/>
    <col min="8" max="8" width="15.7109375" style="32" customWidth="1"/>
    <col min="9" max="9" width="2.7109375" style="0" customWidth="1"/>
  </cols>
  <sheetData>
    <row r="2" spans="1:9" s="8" customFormat="1" ht="39.75" customHeight="1">
      <c r="A2" s="39"/>
      <c r="B2" s="40"/>
      <c r="C2" s="85" t="s">
        <v>11</v>
      </c>
      <c r="D2" s="85"/>
      <c r="E2" s="85"/>
      <c r="F2" s="85"/>
      <c r="G2" s="85"/>
      <c r="H2" s="85"/>
      <c r="I2" s="41"/>
    </row>
    <row r="3" spans="1:9" s="8" customFormat="1" ht="24.75" customHeight="1">
      <c r="A3" s="42"/>
      <c r="B3" s="18"/>
      <c r="D3" s="56"/>
      <c r="E3" s="56"/>
      <c r="F3" s="56"/>
      <c r="G3"/>
      <c r="H3" s="56"/>
      <c r="I3" s="43"/>
    </row>
    <row r="4" spans="1:9" s="8" customFormat="1" ht="24.75" customHeight="1">
      <c r="A4" s="42"/>
      <c r="C4" s="79" t="s">
        <v>12</v>
      </c>
      <c r="D4" s="79"/>
      <c r="E4" s="79"/>
      <c r="F4" s="79"/>
      <c r="G4" s="79"/>
      <c r="H4" s="79"/>
      <c r="I4" s="43"/>
    </row>
    <row r="5" spans="1:9" s="8" customFormat="1" ht="24.75" customHeight="1">
      <c r="A5" s="42"/>
      <c r="B5" s="78" t="s">
        <v>4</v>
      </c>
      <c r="C5" s="78"/>
      <c r="D5" s="33"/>
      <c r="E5" s="33"/>
      <c r="F5" s="33"/>
      <c r="G5" s="34"/>
      <c r="H5" s="38"/>
      <c r="I5" s="43"/>
    </row>
    <row r="6" spans="1:9" s="8" customFormat="1" ht="24.75" customHeight="1">
      <c r="A6" s="42"/>
      <c r="B6" s="78" t="s">
        <v>25</v>
      </c>
      <c r="C6" s="78"/>
      <c r="D6" s="33"/>
      <c r="E6" s="33"/>
      <c r="F6" s="33"/>
      <c r="G6" s="34"/>
      <c r="H6" s="38"/>
      <c r="I6" s="43"/>
    </row>
    <row r="7" spans="1:9" s="8" customFormat="1" ht="24.75" customHeight="1">
      <c r="A7" s="42"/>
      <c r="B7" s="78" t="s">
        <v>26</v>
      </c>
      <c r="C7" s="78"/>
      <c r="D7" s="78"/>
      <c r="E7" s="78"/>
      <c r="F7" s="78"/>
      <c r="G7" s="34"/>
      <c r="H7" s="38"/>
      <c r="I7" s="43"/>
    </row>
    <row r="8" spans="1:9" s="19" customFormat="1" ht="39.75" customHeight="1">
      <c r="A8" s="42"/>
      <c r="B8" s="78" t="s">
        <v>21</v>
      </c>
      <c r="C8" s="78"/>
      <c r="D8" s="78"/>
      <c r="E8" s="78"/>
      <c r="F8" s="78"/>
      <c r="G8" s="80" t="s">
        <v>19</v>
      </c>
      <c r="H8" s="80"/>
      <c r="I8" s="43"/>
    </row>
    <row r="9" spans="1:9" s="8" customFormat="1" ht="9.75" customHeight="1" thickBot="1">
      <c r="A9" s="42"/>
      <c r="B9" s="15"/>
      <c r="C9" s="15"/>
      <c r="D9" s="15"/>
      <c r="E9" s="15"/>
      <c r="F9" s="15"/>
      <c r="G9" s="18"/>
      <c r="H9" s="18"/>
      <c r="I9" s="43"/>
    </row>
    <row r="10" spans="1:9" s="10" customFormat="1" ht="15" customHeight="1">
      <c r="A10" s="44"/>
      <c r="B10" s="86" t="s">
        <v>10</v>
      </c>
      <c r="C10" s="90" t="s">
        <v>0</v>
      </c>
      <c r="D10" s="90" t="s">
        <v>1</v>
      </c>
      <c r="E10" s="92" t="s">
        <v>2</v>
      </c>
      <c r="F10" s="90" t="s">
        <v>3</v>
      </c>
      <c r="G10" s="81" t="s">
        <v>7</v>
      </c>
      <c r="H10" s="83" t="s">
        <v>8</v>
      </c>
      <c r="I10" s="45"/>
    </row>
    <row r="11" spans="1:9" s="7" customFormat="1" ht="15" customHeight="1">
      <c r="A11" s="46"/>
      <c r="B11" s="87"/>
      <c r="C11" s="91"/>
      <c r="D11" s="91"/>
      <c r="E11" s="93"/>
      <c r="F11" s="94"/>
      <c r="G11" s="82"/>
      <c r="H11" s="84"/>
      <c r="I11" s="47"/>
    </row>
    <row r="12" spans="1:21" s="10" customFormat="1" ht="34.5" customHeight="1">
      <c r="A12" s="44"/>
      <c r="B12" s="24">
        <v>1</v>
      </c>
      <c r="C12" s="68"/>
      <c r="D12" s="68"/>
      <c r="E12" s="69"/>
      <c r="F12" s="68"/>
      <c r="G12" s="67"/>
      <c r="H12" s="52"/>
      <c r="I12" s="45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9" s="7" customFormat="1" ht="34.5" customHeight="1">
      <c r="A13" s="46"/>
      <c r="B13" s="24">
        <v>2</v>
      </c>
      <c r="C13" s="70"/>
      <c r="D13" s="70"/>
      <c r="E13" s="71"/>
      <c r="F13" s="70"/>
      <c r="G13" s="72"/>
      <c r="H13" s="53"/>
      <c r="I13" s="47"/>
    </row>
    <row r="14" spans="1:24" s="7" customFormat="1" ht="34.5" customHeight="1">
      <c r="A14" s="46"/>
      <c r="B14" s="24">
        <v>3</v>
      </c>
      <c r="C14" s="70"/>
      <c r="D14" s="70"/>
      <c r="E14" s="71"/>
      <c r="F14" s="70"/>
      <c r="G14" s="72"/>
      <c r="H14" s="53"/>
      <c r="I14" s="47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9" s="7" customFormat="1" ht="34.5" customHeight="1">
      <c r="A15" s="46"/>
      <c r="B15" s="24">
        <v>4</v>
      </c>
      <c r="C15" s="70"/>
      <c r="D15" s="70"/>
      <c r="E15" s="71"/>
      <c r="F15" s="70"/>
      <c r="G15" s="72"/>
      <c r="H15" s="53"/>
      <c r="I15" s="47"/>
    </row>
    <row r="16" spans="1:25" s="7" customFormat="1" ht="34.5" customHeight="1">
      <c r="A16" s="46"/>
      <c r="B16" s="24">
        <v>5</v>
      </c>
      <c r="C16" s="70"/>
      <c r="D16" s="70"/>
      <c r="E16" s="71"/>
      <c r="F16" s="70"/>
      <c r="G16" s="72"/>
      <c r="H16" s="53"/>
      <c r="I16" s="47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9" s="7" customFormat="1" ht="34.5" customHeight="1" thickBot="1">
      <c r="A17" s="46"/>
      <c r="B17" s="25" t="s">
        <v>6</v>
      </c>
      <c r="C17" s="73"/>
      <c r="D17" s="73"/>
      <c r="E17" s="74"/>
      <c r="F17" s="73"/>
      <c r="G17" s="75"/>
      <c r="H17" s="55"/>
      <c r="I17" s="47"/>
    </row>
    <row r="18" spans="1:9" s="7" customFormat="1" ht="25.5" customHeight="1" thickBot="1">
      <c r="A18" s="46"/>
      <c r="B18" s="31"/>
      <c r="C18" s="28"/>
      <c r="D18" s="28"/>
      <c r="E18" s="28"/>
      <c r="F18" s="28"/>
      <c r="G18" s="22"/>
      <c r="H18" s="13"/>
      <c r="I18" s="47"/>
    </row>
    <row r="19" spans="1:9" s="7" customFormat="1" ht="39.75" customHeight="1" thickBot="1">
      <c r="A19" s="46"/>
      <c r="B19" s="31"/>
      <c r="C19" s="28"/>
      <c r="D19" s="28"/>
      <c r="E19" s="28"/>
      <c r="F19" s="88" t="s">
        <v>9</v>
      </c>
      <c r="G19" s="89"/>
      <c r="H19" s="27">
        <f>SUM(H12:H16)</f>
        <v>0</v>
      </c>
      <c r="I19" s="47"/>
    </row>
    <row r="20" spans="1:9" s="7" customFormat="1" ht="25.5" customHeight="1">
      <c r="A20" s="46"/>
      <c r="B20" s="31"/>
      <c r="C20" s="76" t="s">
        <v>16</v>
      </c>
      <c r="D20" s="76"/>
      <c r="E20" s="28"/>
      <c r="F20" s="28"/>
      <c r="G20" s="22"/>
      <c r="H20" s="13"/>
      <c r="I20" s="47"/>
    </row>
    <row r="21" spans="1:9" s="7" customFormat="1" ht="25.5" customHeight="1">
      <c r="A21" s="48"/>
      <c r="B21" s="49"/>
      <c r="C21" s="77" t="s">
        <v>13</v>
      </c>
      <c r="D21" s="77"/>
      <c r="E21" s="35"/>
      <c r="F21" s="35"/>
      <c r="G21" s="36"/>
      <c r="H21" s="50"/>
      <c r="I21" s="51"/>
    </row>
    <row r="22" spans="2:9" s="7" customFormat="1" ht="25.5" customHeight="1">
      <c r="B22" s="14"/>
      <c r="C22" s="28"/>
      <c r="D22" s="28"/>
      <c r="E22" s="28"/>
      <c r="F22" s="28"/>
      <c r="G22" s="22"/>
      <c r="H22" s="13"/>
      <c r="I22" s="11"/>
    </row>
    <row r="23" spans="2:9" s="7" customFormat="1" ht="25.5" customHeight="1">
      <c r="B23" s="14"/>
      <c r="C23" s="28"/>
      <c r="D23" s="28"/>
      <c r="E23" s="28"/>
      <c r="F23" s="28"/>
      <c r="G23" s="22"/>
      <c r="H23" s="13"/>
      <c r="I23" s="11"/>
    </row>
    <row r="24" spans="2:9" s="7" customFormat="1" ht="25.5" customHeight="1">
      <c r="B24" s="14"/>
      <c r="C24" s="28"/>
      <c r="D24" s="28"/>
      <c r="E24" s="28"/>
      <c r="F24" s="28"/>
      <c r="G24" s="22"/>
      <c r="H24" s="13"/>
      <c r="I24" s="11"/>
    </row>
    <row r="25" spans="2:9" s="7" customFormat="1" ht="25.5" customHeight="1">
      <c r="B25" s="14"/>
      <c r="C25" s="28"/>
      <c r="D25" s="28"/>
      <c r="E25" s="28"/>
      <c r="F25" s="28"/>
      <c r="G25" s="22"/>
      <c r="H25" s="13"/>
      <c r="I25" s="11"/>
    </row>
    <row r="26" spans="2:9" s="7" customFormat="1" ht="25.5" customHeight="1">
      <c r="B26" s="14"/>
      <c r="C26" s="28"/>
      <c r="D26" s="28"/>
      <c r="E26" s="28"/>
      <c r="F26" s="28"/>
      <c r="G26" s="22"/>
      <c r="H26" s="13"/>
      <c r="I26" s="11"/>
    </row>
    <row r="27" spans="2:9" s="7" customFormat="1" ht="25.5" customHeight="1">
      <c r="B27" s="14"/>
      <c r="C27" s="28"/>
      <c r="D27" s="28"/>
      <c r="E27" s="28"/>
      <c r="F27" s="28"/>
      <c r="G27" s="22"/>
      <c r="H27" s="13"/>
      <c r="I27" s="11"/>
    </row>
    <row r="28" spans="2:9" s="7" customFormat="1" ht="25.5" customHeight="1">
      <c r="B28" s="14"/>
      <c r="C28" s="28"/>
      <c r="D28" s="28"/>
      <c r="E28" s="28"/>
      <c r="F28" s="28"/>
      <c r="G28" s="22"/>
      <c r="H28" s="13"/>
      <c r="I28" s="11"/>
    </row>
    <row r="29" spans="2:8" s="7" customFormat="1" ht="15">
      <c r="B29" s="14"/>
      <c r="C29" s="29"/>
      <c r="D29" s="29"/>
      <c r="E29" s="29"/>
      <c r="F29" s="29"/>
      <c r="G29" s="12"/>
      <c r="H29" s="21"/>
    </row>
  </sheetData>
  <sheetProtection/>
  <mergeCells count="17">
    <mergeCell ref="C2:H2"/>
    <mergeCell ref="B7:F7"/>
    <mergeCell ref="B10:B11"/>
    <mergeCell ref="F19:G19"/>
    <mergeCell ref="B6:C6"/>
    <mergeCell ref="C10:C11"/>
    <mergeCell ref="D10:D11"/>
    <mergeCell ref="E10:E11"/>
    <mergeCell ref="F10:F11"/>
    <mergeCell ref="C20:D20"/>
    <mergeCell ref="C21:D21"/>
    <mergeCell ref="B5:C5"/>
    <mergeCell ref="C4:H4"/>
    <mergeCell ref="G8:H8"/>
    <mergeCell ref="B8:F8"/>
    <mergeCell ref="G10:G11"/>
    <mergeCell ref="H10:H1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00"/>
  </sheetPr>
  <dimension ref="A1:K22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24.7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85" t="s">
        <v>14</v>
      </c>
      <c r="D2" s="85"/>
      <c r="E2" s="85"/>
      <c r="F2" s="85"/>
      <c r="G2" s="85"/>
      <c r="H2" s="85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79" t="s">
        <v>12</v>
      </c>
      <c r="D4" s="79"/>
      <c r="E4" s="79"/>
      <c r="F4" s="79"/>
      <c r="G4" s="79"/>
      <c r="H4" s="79"/>
      <c r="I4" s="43"/>
      <c r="J4" s="8"/>
    </row>
    <row r="5" spans="1:10" s="9" customFormat="1" ht="24.75" customHeight="1">
      <c r="A5" s="42"/>
      <c r="B5" s="8"/>
      <c r="C5" s="58"/>
      <c r="D5" s="58"/>
      <c r="E5" s="58"/>
      <c r="F5" s="58"/>
      <c r="G5" s="58"/>
      <c r="H5" s="58"/>
      <c r="I5" s="43"/>
      <c r="J5" s="8"/>
    </row>
    <row r="6" spans="1:11" s="2" customFormat="1" ht="24.75" customHeight="1">
      <c r="A6" s="42"/>
      <c r="B6" s="78" t="s">
        <v>4</v>
      </c>
      <c r="C6" s="78"/>
      <c r="D6" s="33"/>
      <c r="E6" s="33"/>
      <c r="F6" s="33"/>
      <c r="G6" s="34"/>
      <c r="H6" s="38"/>
      <c r="I6" s="43"/>
      <c r="J6" s="8"/>
      <c r="K6" s="4"/>
    </row>
    <row r="7" spans="1:11" ht="24.75" customHeight="1">
      <c r="A7" s="42"/>
      <c r="B7" s="78" t="s">
        <v>28</v>
      </c>
      <c r="C7" s="78"/>
      <c r="D7" s="33"/>
      <c r="E7" s="33"/>
      <c r="F7" s="33"/>
      <c r="G7" s="34"/>
      <c r="H7" s="38"/>
      <c r="I7" s="43"/>
      <c r="J7" s="8"/>
      <c r="K7" s="3"/>
    </row>
    <row r="8" spans="1:11" s="2" customFormat="1" ht="24.75" customHeight="1">
      <c r="A8" s="42"/>
      <c r="B8" s="78" t="s">
        <v>29</v>
      </c>
      <c r="C8" s="78"/>
      <c r="D8" s="78"/>
      <c r="E8" s="78"/>
      <c r="F8" s="78"/>
      <c r="G8" s="34"/>
      <c r="H8" s="38"/>
      <c r="I8" s="43"/>
      <c r="J8" s="8"/>
      <c r="K8" s="4"/>
    </row>
    <row r="9" spans="1:11" ht="25.5" customHeight="1">
      <c r="A9" s="42"/>
      <c r="B9" s="78" t="s">
        <v>21</v>
      </c>
      <c r="C9" s="78"/>
      <c r="D9" s="78"/>
      <c r="E9" s="78"/>
      <c r="F9" s="78"/>
      <c r="G9" s="80" t="s">
        <v>19</v>
      </c>
      <c r="H9" s="80"/>
      <c r="I9" s="43"/>
      <c r="J9" s="19"/>
      <c r="K9" s="3"/>
    </row>
    <row r="10" spans="1:11" ht="25.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86" t="s">
        <v>10</v>
      </c>
      <c r="C11" s="90" t="s">
        <v>0</v>
      </c>
      <c r="D11" s="90" t="s">
        <v>1</v>
      </c>
      <c r="E11" s="92" t="s">
        <v>2</v>
      </c>
      <c r="F11" s="90" t="s">
        <v>3</v>
      </c>
      <c r="G11" s="81" t="s">
        <v>7</v>
      </c>
      <c r="H11" s="83" t="s">
        <v>24</v>
      </c>
      <c r="I11" s="45"/>
      <c r="J11" s="10"/>
      <c r="K11" s="3"/>
    </row>
    <row r="12" spans="1:11" ht="25.5" customHeight="1">
      <c r="A12" s="46"/>
      <c r="B12" s="87"/>
      <c r="C12" s="91"/>
      <c r="D12" s="91"/>
      <c r="E12" s="93"/>
      <c r="F12" s="94"/>
      <c r="G12" s="82"/>
      <c r="H12" s="84"/>
      <c r="I12" s="47"/>
      <c r="J12" s="7"/>
      <c r="K12" s="3"/>
    </row>
    <row r="13" spans="1:11" ht="25.5" customHeight="1">
      <c r="A13" s="44"/>
      <c r="B13" s="24">
        <v>1</v>
      </c>
      <c r="C13" s="68"/>
      <c r="D13" s="68"/>
      <c r="E13" s="69"/>
      <c r="F13" s="68"/>
      <c r="G13" s="67"/>
      <c r="H13" s="52"/>
      <c r="I13" s="45"/>
      <c r="J13" s="10"/>
      <c r="K13" s="3"/>
    </row>
    <row r="14" spans="1:11" ht="25.5" customHeight="1">
      <c r="A14" s="46"/>
      <c r="B14" s="24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25.5" customHeight="1">
      <c r="A15" s="46"/>
      <c r="B15" s="24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25.5" customHeight="1" thickBot="1">
      <c r="A16" s="46"/>
      <c r="B16" s="25" t="s">
        <v>6</v>
      </c>
      <c r="C16" s="73"/>
      <c r="D16" s="73"/>
      <c r="E16" s="73"/>
      <c r="F16" s="73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88" t="s">
        <v>23</v>
      </c>
      <c r="G18" s="89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76" t="s">
        <v>17</v>
      </c>
      <c r="D20" s="76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77" t="s">
        <v>20</v>
      </c>
      <c r="D21" s="77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</sheetData>
  <sheetProtection/>
  <mergeCells count="17">
    <mergeCell ref="B9:F9"/>
    <mergeCell ref="G9:H9"/>
    <mergeCell ref="C2:H2"/>
    <mergeCell ref="C4:H4"/>
    <mergeCell ref="B6:C6"/>
    <mergeCell ref="B7:C7"/>
    <mergeCell ref="B8:F8"/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zoomScalePageLayoutView="0" workbookViewId="0" topLeftCell="A1">
      <selection activeCell="C20" sqref="C20:D20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24.7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85" t="s">
        <v>14</v>
      </c>
      <c r="D2" s="85"/>
      <c r="E2" s="85"/>
      <c r="F2" s="85"/>
      <c r="G2" s="85"/>
      <c r="H2" s="85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79" t="s">
        <v>5</v>
      </c>
      <c r="D4" s="79"/>
      <c r="E4" s="79"/>
      <c r="F4" s="79"/>
      <c r="G4" s="79"/>
      <c r="H4" s="79"/>
      <c r="I4" s="43"/>
      <c r="J4" s="8"/>
    </row>
    <row r="5" spans="1:11" s="2" customFormat="1" ht="15" customHeight="1">
      <c r="A5" s="42"/>
      <c r="B5" s="8"/>
      <c r="C5" s="58"/>
      <c r="D5" s="58"/>
      <c r="E5" s="58"/>
      <c r="F5" s="58"/>
      <c r="G5" s="58"/>
      <c r="H5" s="58"/>
      <c r="I5" s="43"/>
      <c r="J5" s="8"/>
      <c r="K5" s="4"/>
    </row>
    <row r="6" spans="1:11" ht="15" customHeight="1">
      <c r="A6" s="42"/>
      <c r="B6" s="78" t="s">
        <v>4</v>
      </c>
      <c r="C6" s="78"/>
      <c r="D6" s="33"/>
      <c r="E6" s="33"/>
      <c r="F6" s="33"/>
      <c r="G6" s="34"/>
      <c r="H6" s="38"/>
      <c r="I6" s="43"/>
      <c r="J6" s="8"/>
      <c r="K6" s="3"/>
    </row>
    <row r="7" spans="1:11" s="2" customFormat="1" ht="25.5" customHeight="1">
      <c r="A7" s="42"/>
      <c r="B7" s="78" t="s">
        <v>28</v>
      </c>
      <c r="C7" s="78"/>
      <c r="D7" s="33"/>
      <c r="E7" s="33"/>
      <c r="F7" s="33"/>
      <c r="G7" s="34"/>
      <c r="H7" s="38"/>
      <c r="I7" s="43"/>
      <c r="J7" s="8"/>
      <c r="K7" s="4"/>
    </row>
    <row r="8" spans="1:11" ht="25.5" customHeight="1">
      <c r="A8" s="42"/>
      <c r="B8" s="78" t="s">
        <v>29</v>
      </c>
      <c r="C8" s="78"/>
      <c r="D8" s="78"/>
      <c r="E8" s="78"/>
      <c r="F8" s="78"/>
      <c r="G8" s="34"/>
      <c r="H8" s="38"/>
      <c r="I8" s="43"/>
      <c r="J8" s="8"/>
      <c r="K8" s="3"/>
    </row>
    <row r="9" spans="1:11" ht="25.5" customHeight="1">
      <c r="A9" s="42"/>
      <c r="B9" s="78" t="s">
        <v>18</v>
      </c>
      <c r="C9" s="78"/>
      <c r="D9" s="78"/>
      <c r="E9" s="78"/>
      <c r="F9" s="78"/>
      <c r="G9" s="80" t="s">
        <v>19</v>
      </c>
      <c r="H9" s="80"/>
      <c r="I9" s="43"/>
      <c r="J9" s="19"/>
      <c r="K9" s="3"/>
    </row>
    <row r="10" spans="1:11" ht="25.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86" t="s">
        <v>10</v>
      </c>
      <c r="C11" s="90" t="s">
        <v>0</v>
      </c>
      <c r="D11" s="90" t="s">
        <v>1</v>
      </c>
      <c r="E11" s="92" t="s">
        <v>2</v>
      </c>
      <c r="F11" s="90" t="s">
        <v>3</v>
      </c>
      <c r="G11" s="81" t="s">
        <v>7</v>
      </c>
      <c r="H11" s="83" t="s">
        <v>24</v>
      </c>
      <c r="I11" s="45"/>
      <c r="J11" s="10"/>
      <c r="K11" s="3"/>
    </row>
    <row r="12" spans="1:11" ht="25.5" customHeight="1">
      <c r="A12" s="46"/>
      <c r="B12" s="87"/>
      <c r="C12" s="91"/>
      <c r="D12" s="91"/>
      <c r="E12" s="93"/>
      <c r="F12" s="94"/>
      <c r="G12" s="82"/>
      <c r="H12" s="84"/>
      <c r="I12" s="47"/>
      <c r="J12" s="7"/>
      <c r="K12" s="3"/>
    </row>
    <row r="13" spans="1:11" ht="34.5" customHeight="1">
      <c r="A13" s="44"/>
      <c r="B13" s="24">
        <v>1</v>
      </c>
      <c r="C13" s="68"/>
      <c r="D13" s="68"/>
      <c r="E13" s="69"/>
      <c r="F13" s="68"/>
      <c r="G13" s="67"/>
      <c r="H13" s="52"/>
      <c r="I13" s="45"/>
      <c r="J13" s="10"/>
      <c r="K13" s="3"/>
    </row>
    <row r="14" spans="1:11" ht="34.5" customHeight="1">
      <c r="A14" s="46"/>
      <c r="B14" s="24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34.5" customHeight="1">
      <c r="A15" s="46"/>
      <c r="B15" s="24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34.5" customHeight="1" thickBot="1">
      <c r="A16" s="46"/>
      <c r="B16" s="25" t="s">
        <v>6</v>
      </c>
      <c r="C16" s="73"/>
      <c r="D16" s="73"/>
      <c r="E16" s="71"/>
      <c r="F16" s="70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88" t="s">
        <v>23</v>
      </c>
      <c r="G18" s="89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76" t="s">
        <v>15</v>
      </c>
      <c r="D20" s="76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77" t="s">
        <v>20</v>
      </c>
      <c r="D21" s="77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  <row r="23" ht="25.5" customHeight="1">
      <c r="K23" s="3"/>
    </row>
    <row r="24" ht="25.5" customHeight="1">
      <c r="K24" s="3"/>
    </row>
    <row r="25" ht="12.75">
      <c r="K25" s="3"/>
    </row>
    <row r="26" ht="12.75">
      <c r="K26" s="3"/>
    </row>
    <row r="27" spans="1:10" ht="12.75">
      <c r="A27" s="5"/>
      <c r="B27" s="5"/>
      <c r="C27" s="5"/>
      <c r="D27" s="6"/>
      <c r="E27" s="5"/>
      <c r="F27" s="5"/>
      <c r="G27" s="5"/>
      <c r="H27" s="5"/>
      <c r="I27" s="5"/>
      <c r="J27" s="5"/>
    </row>
  </sheetData>
  <sheetProtection/>
  <mergeCells count="17">
    <mergeCell ref="B9:F9"/>
    <mergeCell ref="G9:H9"/>
    <mergeCell ref="C2:H2"/>
    <mergeCell ref="C4:H4"/>
    <mergeCell ref="B6:C6"/>
    <mergeCell ref="B7:C7"/>
    <mergeCell ref="B8:F8"/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PANCHO</cp:lastModifiedBy>
  <cp:lastPrinted>2016-09-24T06:04:37Z</cp:lastPrinted>
  <dcterms:created xsi:type="dcterms:W3CDTF">2004-11-12T10:55:27Z</dcterms:created>
  <dcterms:modified xsi:type="dcterms:W3CDTF">2016-09-24T06:04:58Z</dcterms:modified>
  <cp:category/>
  <cp:version/>
  <cp:contentType/>
  <cp:contentStatus/>
</cp:coreProperties>
</file>